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 H ITEMS\MBA women v2\COUNTY FORMS\FORMS 2024\"/>
    </mc:Choice>
  </mc:AlternateContent>
  <xr:revisionPtr revIDLastSave="0" documentId="13_ncr:1_{697EEA90-9798-4C7F-A83C-9A18E581B65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Mens comp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3" l="1"/>
  <c r="P30" i="3" l="1"/>
  <c r="O30" i="3"/>
  <c r="N30" i="3"/>
  <c r="M30" i="3"/>
  <c r="L30" i="3"/>
  <c r="K30" i="3"/>
  <c r="J30" i="3"/>
  <c r="I30" i="3"/>
  <c r="H30" i="3"/>
  <c r="G30" i="3"/>
  <c r="F30" i="3"/>
  <c r="E30" i="3"/>
  <c r="D30" i="3" l="1"/>
</calcChain>
</file>

<file path=xl/sharedStrings.xml><?xml version="1.0" encoding="utf-8"?>
<sst xmlns="http://schemas.openxmlformats.org/spreadsheetml/2006/main" count="46" uniqueCount="40">
  <si>
    <t>Singles</t>
  </si>
  <si>
    <t>Pairs</t>
  </si>
  <si>
    <t>Fours</t>
  </si>
  <si>
    <t>Triples</t>
  </si>
  <si>
    <t>CLUB...................................................</t>
  </si>
  <si>
    <t>DISTRICT.............................................</t>
  </si>
  <si>
    <t>MENS COMPETITIONS</t>
  </si>
  <si>
    <t>Home telephone</t>
  </si>
  <si>
    <t>Mobile telephone</t>
  </si>
  <si>
    <t>under 25</t>
  </si>
  <si>
    <t>2 wood</t>
  </si>
  <si>
    <t>Officers</t>
  </si>
  <si>
    <t>NOTE;</t>
  </si>
  <si>
    <t>All clubs must be affilaited to both Bowls England and the Middlesex Bowling Association.</t>
  </si>
  <si>
    <t>All clubs and all named competitors above must purchase the appropriate M.B.A. Year book.</t>
  </si>
  <si>
    <t>In each section please enter, in alphabetical order and block letters, SURNAMES, INITIALS, HOME AND MOBILE TELEPHONE NUMBERS of the person making the entry.</t>
  </si>
  <si>
    <t>The name(s) of partners are not required as these must be shown on the scorecard of the FIRST game and will constitute the team for the remainder of the competition.</t>
  </si>
  <si>
    <t>Competition columns must be marked with a cross (X) - no other mark please - under the heading of the competition entered.</t>
  </si>
  <si>
    <t>(If the entrant in the mixed pairs is a lady please indicate Mrs., Miss or Ms. as appropriate)</t>
  </si>
  <si>
    <t>When entry is made to the Officers Cup competition please put position held against the name of the competitor.</t>
  </si>
  <si>
    <t>singles</t>
  </si>
  <si>
    <t>Unbadged</t>
  </si>
  <si>
    <t>Rink</t>
  </si>
  <si>
    <t>Double</t>
  </si>
  <si>
    <t>Whisky</t>
  </si>
  <si>
    <t>Cup</t>
  </si>
  <si>
    <t xml:space="preserve">Mixed </t>
  </si>
  <si>
    <t>Please return this form, along with the attached entry details, to</t>
  </si>
  <si>
    <t>Payment should be by cheque payable to Middlesex County Bowling Association or by bank transfer to 40-20-07 31102206</t>
  </si>
  <si>
    <t>pairs</t>
  </si>
  <si>
    <t>Senior</t>
  </si>
  <si>
    <t>UNDER 25'S PAIRS: PAIR CAN BE FROM DIFFERENT CLUBS BUT MUST BE FROM MIDDLESEX AFFILIATED CLUBS</t>
  </si>
  <si>
    <t>SENIOR FOURS MUST ALL BE FROM THE SAME CLUB</t>
  </si>
  <si>
    <t>Name of entrant (given name &amp; surname)</t>
  </si>
  <si>
    <t>In submitting this form, the club confirms it has obtained competitors' consent for the Middlesex Bowling Association  and as necessary,</t>
  </si>
  <si>
    <t>Bowls England to use the information provided for the running and administration of the competitions listed and any relevant record keeping.</t>
  </si>
  <si>
    <t xml:space="preserve">Brian Hearn, Treasurer, Middlesex Bowling Association, 7 Stag Close, Edgware HA8 5LQ  </t>
  </si>
  <si>
    <t xml:space="preserve">(email; edgware499@gmail.com) </t>
  </si>
  <si>
    <t>TOTALS</t>
  </si>
  <si>
    <t xml:space="preserve">MIDDLESEX BOWLING ASSOCIATION -  COMPETITION ENTRY FORM 2024					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</si>
</sst>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0" applyNumberFormat="1"/>
    <xf numFmtId="165" fontId="0" fillId="0" borderId="1" xfId="0" applyNumberForma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9" fontId="0" fillId="0" borderId="1" xfId="0" applyNumberFormat="1" applyBorder="1"/>
    <xf numFmtId="49" fontId="6" fillId="0" borderId="1" xfId="0" applyNumberFormat="1" applyFont="1" applyBorder="1"/>
    <xf numFmtId="165" fontId="3" fillId="0" borderId="0" xfId="0" applyNumberFormat="1" applyFont="1" applyAlignment="1">
      <alignment horizontal="center"/>
    </xf>
    <xf numFmtId="165" fontId="0" fillId="0" borderId="2" xfId="0" applyNumberFormat="1" applyBorder="1"/>
    <xf numFmtId="165" fontId="0" fillId="0" borderId="3" xfId="0" applyNumberFormat="1" applyBorder="1"/>
  </cellXfs>
  <cellStyles count="2">
    <cellStyle name="Comma 4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Q36"/>
  <sheetViews>
    <sheetView tabSelected="1" zoomScale="75" zoomScaleNormal="75" workbookViewId="0">
      <selection activeCell="O10" sqref="O10"/>
    </sheetView>
  </sheetViews>
  <sheetFormatPr defaultRowHeight="14.4" x14ac:dyDescent="0.3"/>
  <cols>
    <col min="1" max="1" width="40" style="1" customWidth="1"/>
    <col min="2" max="2" width="16.33203125" style="1" customWidth="1"/>
    <col min="3" max="3" width="18.109375" style="1" customWidth="1"/>
    <col min="4" max="16" width="14.33203125" style="1" customWidth="1"/>
    <col min="17" max="121" width="9.109375" style="1"/>
  </cols>
  <sheetData>
    <row r="1" spans="1:121" ht="18" x14ac:dyDescent="0.3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21" ht="18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21" ht="15" customHeight="1" x14ac:dyDescent="0.3">
      <c r="A3" s="3" t="s">
        <v>4</v>
      </c>
      <c r="F3" s="3" t="s">
        <v>5</v>
      </c>
      <c r="G3" s="3"/>
    </row>
    <row r="5" spans="1:121" ht="30" x14ac:dyDescent="0.5">
      <c r="A5" s="7" t="s">
        <v>34</v>
      </c>
    </row>
    <row r="6" spans="1:121" ht="30" x14ac:dyDescent="0.5">
      <c r="A6" s="7" t="s">
        <v>35</v>
      </c>
    </row>
    <row r="7" spans="1:121" ht="17.399999999999999" x14ac:dyDescent="0.3">
      <c r="A7" s="6"/>
    </row>
    <row r="8" spans="1:121" x14ac:dyDescent="0.3">
      <c r="A8" s="1" t="s">
        <v>15</v>
      </c>
    </row>
    <row r="9" spans="1:121" x14ac:dyDescent="0.3">
      <c r="A9" s="1" t="s">
        <v>16</v>
      </c>
    </row>
    <row r="10" spans="1:121" x14ac:dyDescent="0.3">
      <c r="A10" s="1" t="s">
        <v>17</v>
      </c>
    </row>
    <row r="13" spans="1:121" x14ac:dyDescent="0.3">
      <c r="A13" s="3" t="s">
        <v>6</v>
      </c>
      <c r="F13" s="3" t="s">
        <v>31</v>
      </c>
      <c r="G13" s="3"/>
    </row>
    <row r="14" spans="1:121" x14ac:dyDescent="0.3">
      <c r="A14" s="1" t="s">
        <v>18</v>
      </c>
    </row>
    <row r="15" spans="1:121" x14ac:dyDescent="0.3">
      <c r="F15" s="3" t="s">
        <v>32</v>
      </c>
      <c r="G15" s="3"/>
    </row>
    <row r="16" spans="1:121" s="5" customFormat="1" x14ac:dyDescent="0.3">
      <c r="A16" s="4"/>
      <c r="B16" s="4"/>
      <c r="C16" s="4"/>
      <c r="D16" s="4"/>
      <c r="E16" s="4" t="s">
        <v>9</v>
      </c>
      <c r="F16" s="4"/>
      <c r="G16" s="4" t="s">
        <v>9</v>
      </c>
      <c r="H16" s="4"/>
      <c r="I16" s="4"/>
      <c r="J16" s="4" t="s">
        <v>30</v>
      </c>
      <c r="K16" s="4" t="s">
        <v>10</v>
      </c>
      <c r="L16" s="4" t="s">
        <v>23</v>
      </c>
      <c r="M16" s="4" t="s">
        <v>21</v>
      </c>
      <c r="N16" s="4" t="s">
        <v>11</v>
      </c>
      <c r="O16" s="4" t="s">
        <v>24</v>
      </c>
      <c r="P16" s="4" t="s">
        <v>26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s="5" customFormat="1" x14ac:dyDescent="0.3">
      <c r="A17" s="4" t="s">
        <v>33</v>
      </c>
      <c r="B17" s="4" t="s">
        <v>7</v>
      </c>
      <c r="C17" s="4" t="s">
        <v>8</v>
      </c>
      <c r="D17" s="4" t="s">
        <v>0</v>
      </c>
      <c r="E17" s="4" t="s">
        <v>20</v>
      </c>
      <c r="F17" s="4" t="s">
        <v>1</v>
      </c>
      <c r="G17" s="4" t="s">
        <v>29</v>
      </c>
      <c r="H17" s="4" t="s">
        <v>3</v>
      </c>
      <c r="I17" s="4" t="s">
        <v>2</v>
      </c>
      <c r="J17" s="4" t="s">
        <v>2</v>
      </c>
      <c r="K17" s="4" t="s">
        <v>20</v>
      </c>
      <c r="L17" s="4" t="s">
        <v>22</v>
      </c>
      <c r="M17" s="4" t="s">
        <v>20</v>
      </c>
      <c r="N17" s="4" t="s">
        <v>25</v>
      </c>
      <c r="O17" s="4" t="s">
        <v>1</v>
      </c>
      <c r="P17" s="4" t="s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9" spans="1:121" ht="45" customHeight="1" x14ac:dyDescent="0.3">
      <c r="A19" s="2"/>
      <c r="B19" s="8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"/>
      <c r="Q19" s="12"/>
    </row>
    <row r="20" spans="1:121" ht="45" customHeight="1" x14ac:dyDescent="0.3">
      <c r="A20" s="2"/>
      <c r="B20" s="8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1"/>
      <c r="Q20" s="12"/>
    </row>
    <row r="21" spans="1:121" ht="45" customHeight="1" x14ac:dyDescent="0.3">
      <c r="A21" s="2"/>
      <c r="B21" s="8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1"/>
      <c r="Q21" s="12"/>
    </row>
    <row r="22" spans="1:121" ht="45" customHeight="1" x14ac:dyDescent="0.3">
      <c r="A22" s="2"/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1"/>
      <c r="Q22" s="12"/>
    </row>
    <row r="23" spans="1:121" ht="45" customHeight="1" x14ac:dyDescent="0.3">
      <c r="A23" s="2"/>
      <c r="B23" s="8"/>
      <c r="C23" s="8"/>
      <c r="D23" s="2"/>
      <c r="E23" s="2"/>
      <c r="G23" s="2"/>
      <c r="H23" s="2"/>
      <c r="I23" s="2"/>
      <c r="J23" s="2"/>
      <c r="K23" s="2"/>
      <c r="L23" s="2"/>
      <c r="M23" s="2"/>
      <c r="N23" s="2"/>
      <c r="O23" s="2"/>
      <c r="P23" s="11"/>
      <c r="Q23" s="12"/>
    </row>
    <row r="24" spans="1:121" ht="45" customHeight="1" x14ac:dyDescent="0.3">
      <c r="A24" s="2"/>
      <c r="B24" s="8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1"/>
      <c r="Q24" s="12"/>
    </row>
    <row r="25" spans="1:121" ht="45" customHeight="1" x14ac:dyDescent="0.3">
      <c r="A25" s="2"/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12"/>
    </row>
    <row r="26" spans="1:121" ht="45" customHeight="1" x14ac:dyDescent="0.3">
      <c r="A26" s="2"/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  <c r="Q26" s="12"/>
    </row>
    <row r="27" spans="1:121" ht="45" customHeight="1" x14ac:dyDescent="0.3">
      <c r="A27" s="2"/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1"/>
      <c r="Q27" s="12"/>
    </row>
    <row r="28" spans="1:121" ht="45" customHeight="1" x14ac:dyDescent="0.3">
      <c r="A28" s="2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1"/>
      <c r="Q28" s="12"/>
    </row>
    <row r="29" spans="1:121" ht="45" customHeight="1" x14ac:dyDescent="0.3">
      <c r="A29" s="2"/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"/>
      <c r="Q29" s="12"/>
    </row>
    <row r="30" spans="1:121" ht="45" customHeight="1" x14ac:dyDescent="0.6">
      <c r="A30" s="2"/>
      <c r="B30" s="8"/>
      <c r="C30" s="9" t="s">
        <v>38</v>
      </c>
      <c r="D30" s="2">
        <f>COUNTIF(D19:D29,"X")</f>
        <v>0</v>
      </c>
      <c r="E30" s="2">
        <f t="shared" ref="E30:Q30" si="0">COUNTIF(E19:E29,"X")</f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11">
        <f t="shared" si="0"/>
        <v>0</v>
      </c>
      <c r="Q30" s="12">
        <f t="shared" si="0"/>
        <v>0</v>
      </c>
    </row>
    <row r="33" spans="1:9" x14ac:dyDescent="0.3">
      <c r="A33" s="1" t="s">
        <v>12</v>
      </c>
      <c r="I33" s="3" t="s">
        <v>27</v>
      </c>
    </row>
    <row r="34" spans="1:9" x14ac:dyDescent="0.3">
      <c r="A34" s="1" t="s">
        <v>13</v>
      </c>
      <c r="I34" s="3" t="s">
        <v>36</v>
      </c>
    </row>
    <row r="35" spans="1:9" x14ac:dyDescent="0.3">
      <c r="A35" s="1" t="s">
        <v>14</v>
      </c>
      <c r="I35" s="3" t="s">
        <v>37</v>
      </c>
    </row>
    <row r="36" spans="1:9" x14ac:dyDescent="0.3">
      <c r="A36" s="1" t="s">
        <v>19</v>
      </c>
      <c r="I36" s="3" t="s">
        <v>28</v>
      </c>
    </row>
  </sheetData>
  <mergeCells count="2">
    <mergeCell ref="A2:P2"/>
    <mergeCell ref="A1:R1"/>
  </mergeCells>
  <pageMargins left="0.19685039370078741" right="0.19685039370078741" top="0.59055118110236227" bottom="0.59055118110236227" header="0.31496062992125984" footer="0.31496062992125984"/>
  <pageSetup paperSize="9" scale="5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 comps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Todd</dc:creator>
  <cp:lastModifiedBy>kevin woodhead</cp:lastModifiedBy>
  <cp:lastPrinted>2018-08-24T12:43:43Z</cp:lastPrinted>
  <dcterms:created xsi:type="dcterms:W3CDTF">2009-07-21T22:57:04Z</dcterms:created>
  <dcterms:modified xsi:type="dcterms:W3CDTF">2023-09-16T12:23:19Z</dcterms:modified>
</cp:coreProperties>
</file>